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IT3" i="2" l="1"/>
  <c r="IT2" i="2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<sst xmlns="http://schemas.openxmlformats.org/spreadsheetml/2006/main" count="37" uniqueCount="25">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</sst>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38240"/>
        <c:axId val="78595200"/>
      </c:lineChart>
      <c:catAx>
        <c:axId val="3853824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85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59520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853824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>
        <row r="101">
          <cell r="FI101">
            <v>16337</v>
          </cell>
        </row>
      </sheetData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S23" sqref="S23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/>
      <c r="G16" s="28"/>
      <c r="H16" s="28"/>
      <c r="I16" s="28"/>
      <c r="J16" s="28"/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/>
      <c r="G17" s="28"/>
      <c r="H17" s="28"/>
      <c r="I17" s="28"/>
      <c r="J17" s="28"/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/>
      <c r="G18" s="28"/>
      <c r="H18" s="28"/>
      <c r="I18" s="28"/>
      <c r="J18" s="28"/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3.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"/>
  <sheetViews>
    <sheetView topLeftCell="ID1" workbookViewId="0">
      <selection activeCell="IS15" sqref="IS15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5" width="9.375" bestFit="1" customWidth="1"/>
  </cols>
  <sheetData>
    <row r="1" spans="1:255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55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+[2]NEZH1!$K$95</f>
        <v>508451</v>
      </c>
      <c r="IT2" s="63">
        <f>+[3]nezh!$K$101</f>
        <v>534089</v>
      </c>
      <c r="IU2" s="63">
        <v>541685</v>
      </c>
    </row>
    <row r="3" spans="1:255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+[2]NEZH1!$U$95</f>
        <v>35784</v>
      </c>
      <c r="IT3" s="64">
        <f>+[3]nezh!$U$101</f>
        <v>34471</v>
      </c>
      <c r="IU3" s="64">
        <v>36671</v>
      </c>
    </row>
    <row r="4" spans="1:255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2012-03-06T10:07:30Z</cp:lastPrinted>
  <dcterms:created xsi:type="dcterms:W3CDTF">1999-01-28T12:55:26Z</dcterms:created>
  <dcterms:modified xsi:type="dcterms:W3CDTF">2012-03-06T10:30:11Z</dcterms:modified>
</cp:coreProperties>
</file>